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4'!$A$1:$H$13</definedName>
    <definedName name="_xlnm.Print_Area" localSheetId="7">'Раздел 7'!$A$1:$G$14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<sst xmlns="http://schemas.openxmlformats.org/spreadsheetml/2006/main" count="193" uniqueCount="170">
  <si>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</si>
  <si>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</si>
  <si>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</si>
  <si>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</si>
  <si>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</si>
  <si>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</si>
  <si>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</si>
  <si>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</si>
  <si>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</si>
  <si>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</si>
  <si>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</si>
  <si>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</si>
  <si>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</si>
  <si>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</si>
  <si>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</si>
  <si>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</si>
  <si>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</si>
  <si>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</si>
  <si>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</si>
  <si>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</si>
  <si>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</si>
  <si>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</si>
  <si>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</si>
  <si>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</si>
  <si>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</si>
  <si>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</si>
  <si>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</si>
  <si>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</si>
  <si>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</si>
  <si>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</si>
  <si>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</si>
  <si>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</si>
  <si>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</si>
  <si>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</si>
  <si>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</si>
  <si>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</si>
  <si>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</si>
  <si>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</si>
  <si>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</si>
  <si>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</si>
  <si>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</si>
  <si>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</si>
  <si>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</si>
  <si>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</si>
  <si>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</si>
  <si>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</si>
  <si>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</si>
  <si>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</si>
  <si>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</si>
  <si>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</si>
  <si>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</si>
  <si>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</si>
  <si>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</si>
  <si>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</si>
  <si>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</si>
  <si>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</si>
  <si>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</si>
  <si>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</si>
  <si>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</si>
  <si>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</si>
  <si>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</si>
  <si>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</si>
  <si>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</si>
  <si>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</si>
  <si>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</si>
  <si>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</si>
  <si>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</si>
  <si>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</si>
  <si>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</si>
  <si>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</si>
  <si>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</si>
  <si>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</si>
  <si>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</si>
  <si>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</si>
  <si>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</si>
  <si>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</si>
  <si>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</si>
  <si>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</si>
  <si>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</si>
  <si>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</si>
  <si>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</si>
  <si>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</si>
  <si>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</si>
  <si>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</si>
  <si>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</si>
  <si>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</si>
  <si>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</si>
  <si>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</si>
  <si>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</si>
  <si>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</si>
  <si>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</si>
  <si>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</si>
  <si>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</si>
  <si>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</si>
  <si>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
</t>
  </si>
  <si>
    <t>Уведомительная регистрация трудового договора с работодателем - физическим лицом, не являющимся индивидуальным предпринимателем</t>
  </si>
  <si>
    <t>Наименование "подуслуги" 1. Уведомительная регистрация трудового договора с работодателем - физическим лицом, не являющимся индивидуальным предпринимателем</t>
  </si>
  <si>
    <t>нет</t>
  </si>
  <si>
    <t xml:space="preserve">1) заявителем не представлены подлинные документы, в том числе в случае подачи заявления и документов с использованием сети Интернет, включая федеральную государственную информационную систему "Единый портал государственных и муниципальных услуг";
2) текст заявления, представленных документов не поддается прочтению;
3) заявитель  не относится к категории заявителей для данной  подуслуги ( не  работодатель - физическое лицо, не являющееся индивидуальным предпринимателем);
4) заявителем не представлены :
-  заявление о предоставлении муниципальной услуги; 
- трудовой договор, подписанный работодателем и работником (в трех подлинных экземплярах);
- документ, удостоверяющий личность заявителя (подлинник  и копия);
- документ, содержащий сведения о месте жительства заявителя на территории рудобеликовского сельского поселения Красноармейского района (в соответствии с регистрацией);
- документ, удостоверяющий представительские полномочия;
5)    В заявлении и представленных документах имеются  подчистки, приписки, зачеркнутые слова  и иные неоговоренные исправления. Фамилии, имена, отчества, адреса   работодателя и работника  написаны  не полностью. Заявление и документы  исполнены карандашом; 
 6) документы представлены лицом, не имеющим полномочий на представление документов.
</t>
  </si>
  <si>
    <t xml:space="preserve">1.Заявителем не представлены до-кументы, необхо-димые для полу-чения муници-паль-ной услуги;
2.представленные документы по форме и со-держанию не со-ответствуют тре-бованиям, уста-новленным дейст-вующим законо-дательством и Адми-нистративным регламентом.
</t>
  </si>
  <si>
    <t>30 календарных дней</t>
  </si>
  <si>
    <t>да</t>
  </si>
  <si>
    <t xml:space="preserve">Уполномоченный представитель </t>
  </si>
  <si>
    <t xml:space="preserve">Оформление в соот-ветствии со статьям 185,185.1 Граждан-ского кодекса РФ
(простая письменная  или нотариально удостоверенная форма)
</t>
  </si>
  <si>
    <t>доверенность</t>
  </si>
  <si>
    <t>заявление</t>
  </si>
  <si>
    <t xml:space="preserve">1/0
Формирование в дело
</t>
  </si>
  <si>
    <t>В заявлении не должно быть подчи-сток, приписок, зачеркнутых слов и иных неоговоренных исправлений. Фамилии, имена, отчества, адреса   работодателя и работника должны быть написаны полностью, без со-кращений. Заявление не должно быть исполнено карандашом</t>
  </si>
  <si>
    <t>приложение 2 к техноло-гической схеме</t>
  </si>
  <si>
    <t>приложение 1 к техноло-гической схеме</t>
  </si>
  <si>
    <t xml:space="preserve">1/1
установление полномочий представителя заявителя/ формирование в дело
</t>
  </si>
  <si>
    <t>Оформление в соответствии со статьями 185, 185.1 Гражданского Ко-декса РФ</t>
  </si>
  <si>
    <t>при обращении пред-ставителя заяви-теля</t>
  </si>
  <si>
    <t>трудовой договор</t>
  </si>
  <si>
    <t xml:space="preserve">3/0
Возврат заявите-лю  после регист-рации и формирование в дело
</t>
  </si>
  <si>
    <t>Трудовой договор</t>
  </si>
  <si>
    <t>Документ, подтвер-ждающий полномочия представителя  заявителя</t>
  </si>
  <si>
    <t>Заявление о регистрации трудового договора, заключенного работником с работода-телем- физическим лицом, не являющимся индивидуальным предпринимателем</t>
  </si>
  <si>
    <t xml:space="preserve">В трудовом договоре указываются:
-фамилия, имя, отчество работника и фамилия, имя, отчество работодателя - физического лица, заключивших трудовой договор;
-сведения о документах, удостоверяю-щих личность работника и работодателя - физического лица;
-сведения о представителе работодате-ля, подписавшем трудовой договор, и основание, в силу которого он наделен соответствующими полномочиями;
-место и дата заключения трудового договора.
Обязательными для включения в трудовой договор являются следующие условия:
-место работы; 
-трудовая функция (конкретный вид поручаемой работнику работы); 
-дата начала работы, а в случае, когда заключается срочный трудовой дого-вор, - также срок его действия и обстоятельства (причины), послужившие основанием для заключения срочного трудового договора в соответствии с Трудовым Кодексом или иным федеральным законом;
-условия оплаты труда (в том числе размер тарифной ставки или оклада (должностного оклада) работника, до-платы, надбавки и поощрительные вы-платы;
-режим рабочего времени и времени отдыха;
-условия, определяющие в необхо-димых случаях характер работы 
условие об обязательном социальном страховании работника в соответствии с Трудовым кодексом и иными федеральными законами;
другие условия в случаях, предусмот-ренных трудовым законодательством и иными нормативными правовыми актами, содержащими нормы трудового права.
</t>
  </si>
  <si>
    <t xml:space="preserve">свидетельство о регистрации по месту пребывания  </t>
  </si>
  <si>
    <t xml:space="preserve">1/1 
сверка копии с оригина-лом/формирование в дело
</t>
  </si>
  <si>
    <t xml:space="preserve">Отсутствие в документе, удостове-ряющем лич-ность от-метки о регистрации по месту жи-тельства </t>
  </si>
  <si>
    <t>Документ, удостове-ряющий личность заявителя (представителя заявителя)</t>
  </si>
  <si>
    <t xml:space="preserve">паспорт гражданина РФ;
временное удостоверение личности гражданина РФ;
-паспорт ино-странного гражда-нина;
</t>
  </si>
  <si>
    <t xml:space="preserve">1/1
Установление личности заявителя/ формирование в дело
</t>
  </si>
  <si>
    <t xml:space="preserve">Трудовой договор  с отметкой о регистра-ции </t>
  </si>
  <si>
    <t>положительный</t>
  </si>
  <si>
    <t>Уведомление о при-остановлении предос-тавления услуги</t>
  </si>
  <si>
    <t>В Уведомлении о приостановлении  должны  быть  указаны причины приостановления и срок, на который предоставление муниципальной услуги приостанавливается</t>
  </si>
  <si>
    <t>отрицательный</t>
  </si>
  <si>
    <t>Решение об отказе в предоставлении  услуги</t>
  </si>
  <si>
    <t xml:space="preserve">Решение об отказе в предоставлении услуги должно содержать  основания для отказа в предоставлении услуги. </t>
  </si>
  <si>
    <t xml:space="preserve">нет </t>
  </si>
  <si>
    <t>Прием и регистрация заявления</t>
  </si>
  <si>
    <t xml:space="preserve">Основанием для начала административной процедуры по приему и регистрации заявления является обращение заявителя с комплектом документов, необходимых для получения муниципальной услуги в администрацию Трудобеликовского сельского поселения Красноармейского района  (в МФЦ), поступление в администрацию Трудобеликовского сельского поселения Красноармейского района заявления и документов, направленных в электронной форме или  посредством почтового отправления.   
После регистрации заявление передается главе администрации Трудобеликовского сельского поселения Красноармейского района для резолюции, который в свою очередь направляет заявление о предоставлении муниципальной услуги на рассмотрение заведующему отделом правовой, кадровой работы и муниципальной службы. Заведующий отделом правовой, кадровой работы и муниципальной службы  в день поступления к нему заявления передает его для исполнения специалисту  отдела правовой, кадровой работы и муниципальной службы, ответственному за предоставление муниципальной услуги.
</t>
  </si>
  <si>
    <t>5 рабочих дней</t>
  </si>
  <si>
    <t>Документаци-онное обеспе-чение, техно-логическое обеспечение</t>
  </si>
  <si>
    <t xml:space="preserve">Специалист фи-нансово-правового управления администрации Трудобеликов-ского сельского поселения Красноар-мейского района;
сотрудник МФЦ
</t>
  </si>
  <si>
    <t>Наименование административной процедуры 1. Прием и регистрация заявления</t>
  </si>
  <si>
    <t>Наименование административной процедуры 2. Регистрация трудового договора, принятие  решения о приоста-новлении  или об отказе в предоставлении муниципальной услуги;</t>
  </si>
  <si>
    <t>Регистрация трудо-вого договора, при-нятие  решения о приостановлении  или об отказе в пре-доставлении муни-ципальной услуги;</t>
  </si>
  <si>
    <t xml:space="preserve">Основанием для начала административной процедуры по   ре-гистрации трудового договора, принятия  решения о приоста-новлении  или об отказе в предоставлении муниципальной услуги является  поступление зарегистрированного заявления и прилагаемых  документов  специалисту  финансово-правового управления администрации Трудобеликовского сельского посе-ления Красноармейского района (далее специалист Отдела)
   Специалист Отдела вносит записи о поступивших для  регист-рации трудового договора   заявлении  и документах в журнал регистрации  трудовых договоров; проверяет наличие всех необ-ходимых документов;  проверяет соответствие представленных документов требованиям,  установленным  Административным регламентом,  удостоверяясь, что документы имеют надлежащие подписи сторон, тексты документов написаны разборчиво, фа-милии, имена и отчества физических лиц, адреса их мест жи-тельства написаны полностью; в документах нет подчисток, приписок, зачеркнутых слов и иных неоговоренных в них ис-правлений;  документы не исполнены карандашом; документы не имеют серьезных повреждений, наличие которых не позволя-ет однозначно истолковать их содержание.
 После внесения записей в журнал регистрации  трудовых дого-воров специалист Отдела в случае отсутствия оснований для приостановления или отказа в предоставлении муниципальной услуги,  при  регистрации трудового договора, совершает реги-страционную надпись на  всех подлинных экземплярах пред-ставленных договоров с указанием слов: «ЗАРЕГИСТРИРОВАН ТРУДОВОЙ ДОГОВОР».  Место регистрации. Регистрационный номер и дата регистрации. Должность, ФИО и подпись специалиста». Указанная надпись скрепляется оттиском  печати администрации Трудобеликовского сельского поселения Красноармейского района. 
При регистрации трудового договора запись о дате  регистрации вносится в журнал регистрации трудовых договоров.
При наличии оснований для приостановления предоставления муниципальной услуги специалист Отдела готовит проект  уве-домления о приостановлении, с указанием причин приостанов-ления и срока, на который предоставление муниципальной услуги приостанавливается. Специалист Отдела передает проект  уведомления о приостановлении на согласование заведующему Отделом, после согласования  передает на подпись главе адми-нистрации Трудобеликовского сельского поселения Красноар-мейского района.   
В случае  если в течение срока приостановления  Заявителем не были устранены причины, препятствующие предоставлению муниципальной услуги,  специалист Отдела в день окончания срока приостановления  готовит проект  решения об отказе в предоставлении муниципальной услуги, с указанием оснований  отказа и   передает его на согласование заведующему Отделом, после согласования  передает на подпись главе администрации Трудобеликовского сельского поселения Красноармейского района.
</t>
  </si>
  <si>
    <t>8 рабочих дней</t>
  </si>
  <si>
    <t>Специалист фи-нансово-правового управления администрации Трудобеликов-ского сельского поселения Красноар-мейского района;</t>
  </si>
  <si>
    <t>документационное обеспечение, технологическое обеспечение</t>
  </si>
  <si>
    <t xml:space="preserve">Наименование административной процедуры 3.Выдача зарегистрированного трудового договора
либо выдача уведомления о приостановлении или реше-ния  об отказе в предоставле-нии  муниципальной услуги
</t>
  </si>
  <si>
    <t xml:space="preserve">Выдача за-регистриро-ванного трудового договора
либо выдача уведомления о приостановлении или решения  об от-казе в пре-доставлении  муни-ципальной услуги
</t>
  </si>
  <si>
    <t xml:space="preserve">Основанием для начала административной процедуры выдача зарегистрированного трудового договора, либо выдача уведом-ления о приостановлении или решения  об отказе в предоставле-нии  муниципальной услуги является совершение специалистом Отдела регистрационных надписей на трудовых договорах,  или поступление  специалисту Отдела  уведомления о приостановле-нии или  решения об отказе  в предоставлении муниципальной услуги, подписанного  главой администрации Трудобеликовско-го сельского поселения Красноармейского района. Уведомление о приостановлении не позднее рабочего дня, следующего за днем приостановления, должно быть направлено заявителю по указанному в заявлении о  предоставлении муниципальной услуги почтовому адресу или  адресу электронной почты. Уведомление о приостановлении   может быть получено  заявителем лично.
Решение об отказе в предоставлении муниципальной услуги  не позднее  двух рабочих  дней  с даты  принятия   должно быть направлено заявителю по указанному в заявлении о  предостав-лении муниципальной услуги почтовому адресу или адресу электронной почты. Решение об отказе в предоставлении муни-ципальной услуги может быть получено Заявителем лично.
Зарегистрированный трудовой договор (трудовой договор с отметкой о регистрации факта его   прекращения)   выдается непосредственно заявителю при предъявлении им документа, удостоверяющего личность.  
При регистрации трудового договора заявителю выдаются два  экземпляра договора, третий экземпляр трудового договора хранится в финансово-правовом управлении администрации Трудобеликовского сельского поселения Красноармейского района. 
</t>
  </si>
  <si>
    <t>2 рабочих дня</t>
  </si>
  <si>
    <t>документационное обеспечение, техно-логическое обеспечение</t>
  </si>
  <si>
    <t xml:space="preserve">запись на прием в  администрацию Трудобеликовского сельского поселения Красноармейского района  осуществ-ляется,
в МФЦ по-средством официаль-ного сайта
</t>
  </si>
  <si>
    <t xml:space="preserve">Единый портал государственных  и муниципальных услуг http://www.gosuslugi.ru/;  
 официальный сайт  МФЦ  ;
 официальный сайт Трудобеликовского сельского поселения Красноармейского района :http://adm-tsp.ru
</t>
  </si>
  <si>
    <t>путем заполнения формы запроса на Едином  порnале государственных  и муниципальных услуг;</t>
  </si>
  <si>
    <t xml:space="preserve">Лично в  финансово-правовое управление администрации Трудобеликовского сельского поселения Красноармейского рай-она  </t>
  </si>
  <si>
    <t xml:space="preserve">личный кабинет заявителя на  Едином  портале государственных  и муниципальных услуг; посредством телефонной связи, личного обращения в администрацию Трудобеликовско-го сельского поселения Красноармейского рай-она  </t>
  </si>
  <si>
    <t xml:space="preserve">Жалоба может быть направлена посредством   официального сайта  МФЦ;
 официального сайта Трудобеликовского сельского поселения Красноармейского рай-она  :http://adm-tsp.ru, федеральной государст-венной инфор-мационной системы «Единый портал государственных и муниципальных услуг (функций)», посредством портала федеральной го-сударственной информа-ционной системы, обес-печивающей процесс досудебного (внесудебного) обжалования реше-ний и действий (бездействия), совершенных при предоставлении государ-ственных и муниципаль-ных услуг органами, предоставляющими го-сударственные и муниципальные услуги, их должностными лицами, государственными и му-ниципальными служащими (далее - система досудебного обжалова-ния) с использованием информационно-телекоммуникационной сети "Интернет".
</t>
  </si>
  <si>
    <t>администрация Старонижестеблиевского сельского поселения Красноармейского раойна</t>
  </si>
  <si>
    <t xml:space="preserve">Постановление администрации Старонижестеблиевского сельского поселения Красноармейского района № 275 от 26.09.2014 "Об утверждении административного регламента
администрации Старонижестеблиевского сельского поселения
Красноармейского района по предоставлению
муниципальной услуги «Уведомительная регистрация трудового договора с работодателем - физическим лицом, не являющимся индивидуальным предпринимателем»
</t>
  </si>
  <si>
    <t>15 рабочих дней с момента ре-гистрации заявления в администрации Старонижестеблиевского сельского поселения Красноармейского района, в т.ч. поступившего из МФЦ</t>
  </si>
  <si>
    <t xml:space="preserve">личное обращение в администрацию Старонижестеблиевскогосельского поселения Красноармейского района;
-почтовая связь;
-личное обращение в МФЦ;
-Единый портал государственных  и муниципальных услуг;
- официальный сайт  Старонижестеблиевского сельского поселения Красноармейского района   в сети "Ин-тернет" 
</t>
  </si>
  <si>
    <t xml:space="preserve">лично в ад-министрации   Старонижестеблиевскогосельского поселения Красноар-мейского района ; 
- посредством почтового от-правления по  адресу, ука-занному в заявлении.
</t>
  </si>
  <si>
    <t xml:space="preserve">Работодатель - физическое лицо, не являющееся индивидуальным пред-принимателем, заключившее трудовой договор с работником и имеющее место жительства (в соот-ветствии с регистрацией) на территории Старонижестеблиевского сельского поселения Красноармейского района </t>
  </si>
  <si>
    <t>Документ, содержа-щий сведения о месте жительства заявителя на территории Старонижестеблиевского сельского поселения Красноармейского района (в соответствии с регистрацией)</t>
  </si>
  <si>
    <t xml:space="preserve">1.Лично в администрации Старонижестеблиевскогосельского поселения Красноармейского района;
2. почтовым отправлением (заказным письмом с уве-домлением о вручении) по адресу, указанному в заявлении.
</t>
  </si>
  <si>
    <t xml:space="preserve">1.Лично в администрации Старонижестеблиевского сельского поселения Красноармейского района;
2. почтовым отправлением (заказным письмом с уве-домлением о вручении) по адресу, указанному в заявлении.
</t>
  </si>
  <si>
    <t xml:space="preserve">1.Лично в администрации Старонижестеблиевского сельского поселения Красноармейского района;
2. почтовым отправлением (заказным письмом с уве-домлением о вручении) по адресу, указанному в заявлении.
</t>
  </si>
  <si>
    <t xml:space="preserve">  На всех подлинных экземплярах   представленных договоров  проставлена  регистрационная  надпись   с указанием слов: «ЗАРЕГИСТРИРОВАН ТРУДОВОЙ ДОГОВОР.  Место регистрации. Регистрационный номер и дата регистрации. Должность, ФИО и подпись специалиста». Указанная надпись скрепляется оттиском  печати администрации Старонижестеблиевскогосельского поселения Красноармейского района</t>
  </si>
  <si>
    <t>предоставления муниципальной услуги "Уведомительная регистрация трудового договора с работодателем физическим лицом, не являющимся индивидуальным предпринимателем"</t>
  </si>
  <si>
    <t>Технологическая схема</t>
  </si>
  <si>
    <r>
      <rPr>
        <sz val="11"/>
        <color theme="0"/>
        <rFont val="Calibri"/>
        <family val="2"/>
        <charset val="204"/>
        <scheme val="minor"/>
      </rPr>
      <t>///////////</t>
    </r>
    <r>
      <rPr>
        <sz val="11"/>
        <color theme="1"/>
        <rFont val="Calibri"/>
        <family val="2"/>
        <scheme val="minor"/>
      </rPr>
      <t>2300000000172019871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</si>
</sst>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F10" sqref="F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9" t="s">
        <v>168</v>
      </c>
      <c r="C5" s="50"/>
      <c r="D5" s="50"/>
      <c r="E5" s="50"/>
      <c r="F5" s="50"/>
      <c r="G5" s="50"/>
      <c r="H5" s="50"/>
    </row>
    <row r="6" spans="1:38" ht="10.5" customHeight="1" x14ac:dyDescent="0.35">
      <c r="B6" s="51"/>
      <c r="C6" s="51"/>
      <c r="D6" s="51"/>
      <c r="E6" s="51"/>
      <c r="F6" s="51"/>
      <c r="G6" s="51"/>
      <c r="H6" s="51"/>
    </row>
    <row r="7" spans="1:38" ht="27" hidden="1" x14ac:dyDescent="0.35">
      <c r="B7" s="51"/>
      <c r="C7" s="51"/>
      <c r="D7" s="51"/>
      <c r="E7" s="51"/>
      <c r="F7" s="51"/>
      <c r="G7" s="51"/>
      <c r="H7" s="51"/>
    </row>
    <row r="8" spans="1:38" ht="226.5" customHeight="1" x14ac:dyDescent="0.25">
      <c r="B8" s="49" t="s">
        <v>167</v>
      </c>
      <c r="C8" s="49"/>
      <c r="D8" s="49"/>
      <c r="E8" s="49"/>
      <c r="F8" s="49"/>
      <c r="G8" s="49"/>
      <c r="H8" s="49"/>
    </row>
    <row r="10" spans="1:38" x14ac:dyDescent="0.25">
      <c r="A10" s="15"/>
      <c r="B10" s="48"/>
      <c r="C10" s="48"/>
      <c r="D10" s="48"/>
      <c r="E10" s="48"/>
      <c r="F10" s="48"/>
      <c r="G10" s="48"/>
      <c r="H10" s="48"/>
    </row>
    <row r="13" spans="1:38" x14ac:dyDescent="0.25">
      <c r="A13" s="16"/>
      <c r="B13" s="16"/>
      <c r="C13" s="16"/>
      <c r="D13" s="16"/>
      <c r="E13" s="16"/>
      <c r="F13" s="16"/>
      <c r="G13" s="16"/>
      <c r="H13" s="1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7" t="s">
        <v>61</v>
      </c>
      <c r="B2" s="37"/>
      <c r="C2" s="3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28" t="s">
        <v>156</v>
      </c>
    </row>
    <row r="8" spans="1:3" ht="45" x14ac:dyDescent="0.25">
      <c r="A8" s="2" t="s">
        <v>4</v>
      </c>
      <c r="B8" s="5" t="s">
        <v>93</v>
      </c>
      <c r="C8" s="52" t="s">
        <v>169</v>
      </c>
    </row>
    <row r="9" spans="1:3" ht="45" x14ac:dyDescent="0.25">
      <c r="A9" s="2" t="s">
        <v>5</v>
      </c>
      <c r="B9" s="5" t="s">
        <v>64</v>
      </c>
      <c r="C9" s="5" t="s">
        <v>95</v>
      </c>
    </row>
    <row r="10" spans="1:3" ht="45" x14ac:dyDescent="0.25">
      <c r="A10" s="2" t="s">
        <v>6</v>
      </c>
      <c r="B10" s="5" t="s">
        <v>65</v>
      </c>
      <c r="C10" s="5" t="s">
        <v>95</v>
      </c>
    </row>
    <row r="11" spans="1:3" ht="165" x14ac:dyDescent="0.25">
      <c r="A11" s="2" t="s">
        <v>7</v>
      </c>
      <c r="B11" s="5" t="s">
        <v>63</v>
      </c>
      <c r="C11" s="5" t="s">
        <v>157</v>
      </c>
    </row>
    <row r="12" spans="1:3" ht="45" x14ac:dyDescent="0.25">
      <c r="A12" s="2" t="s">
        <v>8</v>
      </c>
      <c r="B12" s="5" t="s">
        <v>10</v>
      </c>
      <c r="C12" s="5" t="s">
        <v>95</v>
      </c>
    </row>
    <row r="13" spans="1:3" ht="30" customHeight="1" x14ac:dyDescent="0.25">
      <c r="A13" s="31" t="s">
        <v>9</v>
      </c>
      <c r="B13" s="34" t="s">
        <v>66</v>
      </c>
      <c r="C13" s="5" t="s">
        <v>67</v>
      </c>
    </row>
    <row r="14" spans="1:3" x14ac:dyDescent="0.25">
      <c r="A14" s="32"/>
      <c r="B14" s="35"/>
      <c r="C14" s="1" t="s">
        <v>68</v>
      </c>
    </row>
    <row r="15" spans="1:3" ht="30" x14ac:dyDescent="0.25">
      <c r="A15" s="32"/>
      <c r="B15" s="35"/>
      <c r="C15" s="5" t="s">
        <v>69</v>
      </c>
    </row>
    <row r="16" spans="1:3" x14ac:dyDescent="0.25">
      <c r="A16" s="32"/>
      <c r="B16" s="35"/>
      <c r="C16" s="5" t="s">
        <v>71</v>
      </c>
    </row>
    <row r="17" spans="1:3" ht="30" x14ac:dyDescent="0.25">
      <c r="A17" s="32"/>
      <c r="B17" s="35"/>
      <c r="C17" s="5" t="s">
        <v>70</v>
      </c>
    </row>
    <row r="18" spans="1:3" ht="30" x14ac:dyDescent="0.25">
      <c r="A18" s="32"/>
      <c r="B18" s="35"/>
      <c r="C18" s="5" t="s">
        <v>72</v>
      </c>
    </row>
    <row r="19" spans="1:3" s="6" customFormat="1" x14ac:dyDescent="0.25">
      <c r="A19" s="33"/>
      <c r="B19" s="36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view="pageBreakPreview" topLeftCell="C4" zoomScale="72" zoomScaleSheetLayoutView="72" workbookViewId="0">
      <selection activeCell="M10" sqref="M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4" x14ac:dyDescent="0.25">
      <c r="A3" s="37" t="s">
        <v>12</v>
      </c>
      <c r="B3" s="37"/>
      <c r="C3" s="37"/>
      <c r="D3" s="37"/>
      <c r="E3" s="37"/>
      <c r="F3" s="37"/>
      <c r="G3" s="37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72" customHeight="1" x14ac:dyDescent="0.25">
      <c r="A6" s="4" t="s">
        <v>0</v>
      </c>
      <c r="B6" s="8" t="s">
        <v>15</v>
      </c>
      <c r="C6" s="41" t="s">
        <v>14</v>
      </c>
      <c r="D6" s="41"/>
      <c r="E6" s="41" t="s">
        <v>17</v>
      </c>
      <c r="F6" s="41" t="s">
        <v>18</v>
      </c>
      <c r="G6" s="41" t="s">
        <v>19</v>
      </c>
      <c r="H6" s="41" t="s">
        <v>20</v>
      </c>
      <c r="I6" s="38" t="s">
        <v>73</v>
      </c>
      <c r="J6" s="39"/>
      <c r="K6" s="40"/>
      <c r="L6" s="41" t="s">
        <v>22</v>
      </c>
      <c r="M6" s="41" t="s">
        <v>23</v>
      </c>
    </row>
    <row r="7" spans="1:14" ht="172.5" customHeight="1" x14ac:dyDescent="0.25">
      <c r="A7" s="1"/>
      <c r="B7" s="1"/>
      <c r="C7" s="10" t="s">
        <v>13</v>
      </c>
      <c r="D7" s="10" t="s">
        <v>16</v>
      </c>
      <c r="E7" s="41"/>
      <c r="F7" s="41"/>
      <c r="G7" s="41"/>
      <c r="H7" s="41"/>
      <c r="I7" s="10" t="s">
        <v>74</v>
      </c>
      <c r="J7" s="10" t="s">
        <v>21</v>
      </c>
      <c r="K7" s="10" t="s">
        <v>75</v>
      </c>
      <c r="L7" s="41"/>
      <c r="M7" s="41"/>
    </row>
    <row r="8" spans="1:14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4" ht="409.5" x14ac:dyDescent="0.25">
      <c r="A9" s="19" t="s">
        <v>3</v>
      </c>
      <c r="B9" s="19" t="s">
        <v>95</v>
      </c>
      <c r="C9" s="28" t="s">
        <v>158</v>
      </c>
      <c r="D9" s="19"/>
      <c r="E9" s="19" t="s">
        <v>97</v>
      </c>
      <c r="F9" s="19" t="s">
        <v>98</v>
      </c>
      <c r="G9" s="19" t="s">
        <v>99</v>
      </c>
      <c r="H9" s="19" t="s">
        <v>100</v>
      </c>
      <c r="I9" s="19" t="s">
        <v>97</v>
      </c>
      <c r="J9" s="19"/>
      <c r="K9" s="19"/>
      <c r="L9" s="28" t="s">
        <v>159</v>
      </c>
      <c r="M9" s="28" t="s">
        <v>160</v>
      </c>
      <c r="N9" s="1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view="pageBreakPreview" zoomScaleSheetLayoutView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7" t="s">
        <v>24</v>
      </c>
      <c r="B3" s="37"/>
      <c r="C3" s="37"/>
      <c r="D3" s="37"/>
      <c r="E3" s="37"/>
      <c r="F3" s="37"/>
      <c r="G3" s="37"/>
      <c r="H3" s="37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2" t="s">
        <v>96</v>
      </c>
      <c r="B8" s="43"/>
      <c r="C8" s="43"/>
      <c r="D8" s="43"/>
      <c r="E8" s="43"/>
      <c r="F8" s="43"/>
      <c r="G8" s="43"/>
      <c r="H8" s="44"/>
    </row>
    <row r="9" spans="1:8" ht="285" x14ac:dyDescent="0.25">
      <c r="A9" s="19">
        <v>1</v>
      </c>
      <c r="B9" s="28" t="s">
        <v>161</v>
      </c>
      <c r="C9" s="19"/>
      <c r="D9" s="27"/>
      <c r="E9" s="27" t="s">
        <v>101</v>
      </c>
      <c r="F9" s="26" t="s">
        <v>102</v>
      </c>
      <c r="G9" s="27" t="s">
        <v>104</v>
      </c>
      <c r="H9" s="19" t="s">
        <v>103</v>
      </c>
    </row>
    <row r="10" spans="1:8" x14ac:dyDescent="0.25">
      <c r="A10" s="42" t="s">
        <v>32</v>
      </c>
      <c r="B10" s="43"/>
      <c r="C10" s="43"/>
      <c r="D10" s="43"/>
      <c r="E10" s="43"/>
      <c r="F10" s="43"/>
      <c r="G10" s="43"/>
      <c r="H10" s="44"/>
    </row>
    <row r="11" spans="1:8" x14ac:dyDescent="0.25">
      <c r="A11" s="19"/>
      <c r="B11" s="19"/>
      <c r="C11" s="19"/>
      <c r="D11" s="19"/>
      <c r="E11" s="19"/>
      <c r="F11" s="19"/>
      <c r="G11" s="19"/>
      <c r="H11" s="19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  <row r="14" spans="1:8" x14ac:dyDescent="0.25">
      <c r="A14" s="18"/>
      <c r="B14" s="18"/>
      <c r="C14" s="18"/>
      <c r="D14" s="18"/>
      <c r="E14" s="18"/>
      <c r="F14" s="18"/>
      <c r="G14" s="18"/>
      <c r="H14" s="18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  <row r="19" spans="1:8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18"/>
      <c r="B20" s="18"/>
      <c r="C20" s="18"/>
      <c r="D20" s="18"/>
      <c r="E20" s="18"/>
      <c r="F20" s="18"/>
      <c r="G20" s="18"/>
      <c r="H20" s="18"/>
    </row>
    <row r="21" spans="1:8" x14ac:dyDescent="0.25">
      <c r="A21" s="18"/>
      <c r="B21" s="18"/>
      <c r="C21" s="18"/>
      <c r="D21" s="18"/>
      <c r="E21" s="18"/>
      <c r="F21" s="18"/>
      <c r="G21" s="18"/>
      <c r="H21" s="18"/>
    </row>
    <row r="22" spans="1:8" x14ac:dyDescent="0.25">
      <c r="A22" s="18"/>
      <c r="B22" s="18"/>
      <c r="C22" s="18"/>
      <c r="D22" s="18"/>
      <c r="E22" s="18"/>
      <c r="F22" s="18"/>
      <c r="G22" s="18"/>
      <c r="H22" s="18"/>
    </row>
    <row r="23" spans="1:8" x14ac:dyDescent="0.25">
      <c r="A23" s="18"/>
      <c r="B23" s="18"/>
      <c r="C23" s="18"/>
      <c r="D23" s="18"/>
      <c r="E23" s="18"/>
      <c r="F23" s="18"/>
      <c r="G23" s="18"/>
      <c r="H23" s="18"/>
    </row>
    <row r="24" spans="1:8" x14ac:dyDescent="0.25">
      <c r="A24" s="18"/>
      <c r="B24" s="18"/>
      <c r="C24" s="18"/>
      <c r="D24" s="18"/>
      <c r="E24" s="18"/>
      <c r="F24" s="18"/>
      <c r="G24" s="18"/>
      <c r="H24" s="18"/>
    </row>
    <row r="25" spans="1:8" x14ac:dyDescent="0.25">
      <c r="A25" s="18"/>
      <c r="B25" s="18"/>
      <c r="C25" s="18"/>
      <c r="D25" s="18"/>
      <c r="E25" s="18"/>
      <c r="F25" s="18"/>
      <c r="G25" s="18"/>
      <c r="H25" s="18"/>
    </row>
    <row r="26" spans="1:8" x14ac:dyDescent="0.25">
      <c r="A26" s="18"/>
      <c r="B26" s="18"/>
      <c r="C26" s="18"/>
      <c r="D26" s="18"/>
      <c r="E26" s="18"/>
      <c r="F26" s="18"/>
      <c r="G26" s="18"/>
      <c r="H26" s="18"/>
    </row>
    <row r="27" spans="1:8" x14ac:dyDescent="0.25">
      <c r="A27" s="18"/>
      <c r="B27" s="18"/>
      <c r="C27" s="18"/>
      <c r="D27" s="18"/>
      <c r="E27" s="18"/>
      <c r="F27" s="18"/>
      <c r="G27" s="18"/>
      <c r="H27" s="18"/>
    </row>
    <row r="28" spans="1:8" x14ac:dyDescent="0.25">
      <c r="A28" s="18"/>
      <c r="B28" s="18"/>
      <c r="C28" s="18"/>
      <c r="D28" s="18"/>
      <c r="E28" s="18"/>
      <c r="F28" s="18"/>
      <c r="G28" s="18"/>
      <c r="H28" s="18"/>
    </row>
    <row r="29" spans="1:8" x14ac:dyDescent="0.25">
      <c r="A29" s="18"/>
      <c r="B29" s="18"/>
      <c r="C29" s="18"/>
      <c r="D29" s="18"/>
      <c r="E29" s="18"/>
      <c r="F29" s="18"/>
      <c r="G29" s="18"/>
      <c r="H29" s="18"/>
    </row>
    <row r="30" spans="1:8" x14ac:dyDescent="0.25">
      <c r="A30" s="18"/>
      <c r="B30" s="18"/>
      <c r="C30" s="18"/>
      <c r="D30" s="18"/>
      <c r="E30" s="18"/>
      <c r="F30" s="18"/>
      <c r="G30" s="18"/>
      <c r="H30" s="18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view="pageBreakPreview" topLeftCell="A14" zoomScale="90" zoomScaleSheetLayoutView="90" workbookViewId="0">
      <selection activeCell="C12" sqref="C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7" customFormat="1" x14ac:dyDescent="0.25">
      <c r="A3" s="37" t="s">
        <v>33</v>
      </c>
    </row>
    <row r="6" spans="1:8" ht="106.5" customHeight="1" x14ac:dyDescent="0.25">
      <c r="A6" s="4" t="s">
        <v>25</v>
      </c>
      <c r="B6" s="10" t="s">
        <v>34</v>
      </c>
      <c r="C6" s="10" t="s">
        <v>35</v>
      </c>
      <c r="D6" s="10" t="s">
        <v>36</v>
      </c>
      <c r="E6" s="10" t="s">
        <v>77</v>
      </c>
      <c r="F6" s="10" t="s">
        <v>37</v>
      </c>
      <c r="G6" s="10" t="s">
        <v>38</v>
      </c>
      <c r="H6" s="10" t="s">
        <v>59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2" t="s">
        <v>96</v>
      </c>
      <c r="B8" s="43"/>
      <c r="C8" s="43"/>
      <c r="D8" s="43"/>
      <c r="E8" s="43"/>
      <c r="F8" s="43"/>
      <c r="G8" s="43"/>
      <c r="H8" s="44"/>
    </row>
    <row r="9" spans="1:8" ht="300" x14ac:dyDescent="0.25">
      <c r="A9" s="22">
        <v>1</v>
      </c>
      <c r="B9" s="22" t="s">
        <v>117</v>
      </c>
      <c r="C9" s="29" t="s">
        <v>105</v>
      </c>
      <c r="D9" s="22" t="s">
        <v>106</v>
      </c>
      <c r="E9" s="22" t="s">
        <v>97</v>
      </c>
      <c r="F9" s="22" t="s">
        <v>107</v>
      </c>
      <c r="G9" s="22" t="s">
        <v>109</v>
      </c>
      <c r="H9" s="22" t="s">
        <v>108</v>
      </c>
    </row>
    <row r="10" spans="1:8" ht="105" x14ac:dyDescent="0.25">
      <c r="A10" s="22">
        <v>2</v>
      </c>
      <c r="B10" s="22" t="s">
        <v>116</v>
      </c>
      <c r="C10" s="22" t="s">
        <v>104</v>
      </c>
      <c r="D10" s="22" t="s">
        <v>110</v>
      </c>
      <c r="E10" s="22" t="s">
        <v>112</v>
      </c>
      <c r="F10" s="22" t="s">
        <v>111</v>
      </c>
      <c r="G10" s="22"/>
      <c r="H10" s="22"/>
    </row>
    <row r="11" spans="1:8" ht="409.5" x14ac:dyDescent="0.25">
      <c r="A11" s="22">
        <v>3</v>
      </c>
      <c r="B11" s="22" t="s">
        <v>115</v>
      </c>
      <c r="C11" s="22" t="s">
        <v>113</v>
      </c>
      <c r="D11" s="22" t="s">
        <v>114</v>
      </c>
      <c r="E11" s="22" t="s">
        <v>97</v>
      </c>
      <c r="F11" s="22" t="s">
        <v>118</v>
      </c>
      <c r="G11" s="22"/>
      <c r="H11" s="22"/>
    </row>
    <row r="12" spans="1:8" ht="225" x14ac:dyDescent="0.25">
      <c r="A12" s="19">
        <v>4</v>
      </c>
      <c r="B12" s="28" t="s">
        <v>162</v>
      </c>
      <c r="C12" s="22" t="s">
        <v>119</v>
      </c>
      <c r="D12" s="22" t="s">
        <v>120</v>
      </c>
      <c r="E12" s="22" t="s">
        <v>121</v>
      </c>
      <c r="F12" s="19"/>
      <c r="G12" s="19"/>
      <c r="H12" s="19"/>
    </row>
    <row r="13" spans="1:8" ht="150" x14ac:dyDescent="0.25">
      <c r="A13" s="19">
        <v>5</v>
      </c>
      <c r="B13" s="22" t="s">
        <v>122</v>
      </c>
      <c r="C13" s="22" t="s">
        <v>123</v>
      </c>
      <c r="D13" s="22" t="s">
        <v>124</v>
      </c>
      <c r="E13" s="22" t="s">
        <v>97</v>
      </c>
      <c r="F13" s="19"/>
      <c r="G13" s="19"/>
      <c r="H13" s="19"/>
    </row>
    <row r="14" spans="1:8" x14ac:dyDescent="0.25">
      <c r="A14" s="18"/>
      <c r="B14" s="18"/>
      <c r="C14" s="18"/>
      <c r="D14" s="18"/>
      <c r="E14" s="18"/>
      <c r="F14" s="18"/>
      <c r="G14" s="18"/>
      <c r="H14" s="18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  <row r="19" spans="1:8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18"/>
      <c r="B20" s="18"/>
      <c r="C20" s="18"/>
      <c r="D20" s="18"/>
      <c r="E20" s="18"/>
      <c r="F20" s="18"/>
      <c r="G20" s="18"/>
      <c r="H20" s="18"/>
    </row>
    <row r="21" spans="1:8" x14ac:dyDescent="0.25">
      <c r="A21" s="18"/>
      <c r="B21" s="18"/>
      <c r="C21" s="18"/>
      <c r="D21" s="18"/>
      <c r="E21" s="18"/>
      <c r="F21" s="18"/>
      <c r="G21" s="18"/>
      <c r="H21" s="1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SheetLayoutView="100" workbookViewId="0">
      <selection activeCell="H13" sqref="H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5" customFormat="1" x14ac:dyDescent="0.25">
      <c r="A3" s="37" t="s">
        <v>39</v>
      </c>
    </row>
    <row r="6" spans="1:9" ht="105" x14ac:dyDescent="0.25">
      <c r="A6" s="10" t="s">
        <v>40</v>
      </c>
      <c r="B6" s="10" t="s">
        <v>60</v>
      </c>
      <c r="C6" s="10" t="s">
        <v>41</v>
      </c>
      <c r="D6" s="10" t="s">
        <v>42</v>
      </c>
      <c r="E6" s="10" t="s">
        <v>43</v>
      </c>
      <c r="F6" s="10" t="s">
        <v>78</v>
      </c>
      <c r="G6" s="10" t="s">
        <v>44</v>
      </c>
      <c r="H6" s="10" t="s">
        <v>79</v>
      </c>
      <c r="I6" s="10" t="s">
        <v>80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2" t="str">
        <f>'Раздел 4'!$A$8</f>
        <v>Наименование "подуслуги" 1. Уведомительная регистрация трудового договора с работодателем - физическим лицом, не являющимся индивидуальным предпринимателем</v>
      </c>
      <c r="B8" s="43"/>
      <c r="C8" s="43"/>
      <c r="D8" s="43"/>
      <c r="E8" s="43"/>
      <c r="F8" s="43"/>
      <c r="G8" s="43"/>
      <c r="H8" s="43"/>
      <c r="I8" s="44"/>
    </row>
    <row r="9" spans="1:9" x14ac:dyDescent="0.25">
      <c r="A9" s="19">
        <v>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</row>
    <row r="10" spans="1:9" x14ac:dyDescent="0.25">
      <c r="A10" s="18"/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view="pageBreakPreview" topLeftCell="A12" zoomScaleSheetLayoutView="100" workbookViewId="0">
      <selection activeCell="G12" sqref="G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5" customFormat="1" x14ac:dyDescent="0.25">
      <c r="A3" s="37" t="s">
        <v>45</v>
      </c>
    </row>
    <row r="6" spans="1:9" ht="61.5" customHeight="1" x14ac:dyDescent="0.25">
      <c r="A6" s="31" t="s">
        <v>0</v>
      </c>
      <c r="B6" s="46" t="s">
        <v>46</v>
      </c>
      <c r="C6" s="46" t="s">
        <v>47</v>
      </c>
      <c r="D6" s="46" t="s">
        <v>81</v>
      </c>
      <c r="E6" s="46" t="s">
        <v>82</v>
      </c>
      <c r="F6" s="46" t="s">
        <v>83</v>
      </c>
      <c r="G6" s="46" t="s">
        <v>84</v>
      </c>
      <c r="H6" s="38" t="s">
        <v>85</v>
      </c>
      <c r="I6" s="40"/>
    </row>
    <row r="7" spans="1:9" ht="21.75" customHeight="1" x14ac:dyDescent="0.25">
      <c r="A7" s="33"/>
      <c r="B7" s="47"/>
      <c r="C7" s="47"/>
      <c r="D7" s="47"/>
      <c r="E7" s="47"/>
      <c r="F7" s="47"/>
      <c r="G7" s="47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2" t="str">
        <f>'Раздел 4'!$A$8</f>
        <v>Наименование "подуслуги" 1. Уведомительная регистрация трудового договора с работодателем - физическим лицом, не являющимся индивидуальным предпринимателем</v>
      </c>
      <c r="B9" s="43"/>
      <c r="C9" s="43"/>
      <c r="D9" s="43"/>
      <c r="E9" s="43"/>
      <c r="F9" s="43"/>
      <c r="G9" s="43"/>
      <c r="H9" s="43"/>
      <c r="I9" s="44"/>
    </row>
    <row r="10" spans="1:9" ht="375" x14ac:dyDescent="0.25">
      <c r="A10" s="22">
        <v>1</v>
      </c>
      <c r="B10" s="22" t="s">
        <v>125</v>
      </c>
      <c r="C10" s="28" t="s">
        <v>166</v>
      </c>
      <c r="D10" s="22" t="s">
        <v>126</v>
      </c>
      <c r="E10" s="22"/>
      <c r="F10" s="22"/>
      <c r="G10" s="28" t="s">
        <v>164</v>
      </c>
      <c r="H10" s="22" t="s">
        <v>97</v>
      </c>
      <c r="I10" s="22" t="s">
        <v>97</v>
      </c>
    </row>
    <row r="11" spans="1:9" ht="390" x14ac:dyDescent="0.25">
      <c r="A11" s="22">
        <v>2</v>
      </c>
      <c r="B11" s="22" t="s">
        <v>127</v>
      </c>
      <c r="C11" s="22" t="s">
        <v>128</v>
      </c>
      <c r="D11" s="22" t="s">
        <v>129</v>
      </c>
      <c r="E11" s="22"/>
      <c r="F11" s="22"/>
      <c r="G11" s="28" t="s">
        <v>165</v>
      </c>
      <c r="H11" s="22" t="s">
        <v>97</v>
      </c>
      <c r="I11" s="22" t="s">
        <v>97</v>
      </c>
    </row>
    <row r="12" spans="1:9" ht="375" x14ac:dyDescent="0.25">
      <c r="A12" s="19">
        <v>3</v>
      </c>
      <c r="B12" s="22" t="s">
        <v>130</v>
      </c>
      <c r="C12" s="22" t="s">
        <v>131</v>
      </c>
      <c r="D12" s="22" t="s">
        <v>129</v>
      </c>
      <c r="E12" s="19"/>
      <c r="F12" s="19"/>
      <c r="G12" s="28" t="s">
        <v>163</v>
      </c>
      <c r="H12" s="22" t="s">
        <v>132</v>
      </c>
      <c r="I12" s="22" t="s">
        <v>97</v>
      </c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25">
      <c r="A14" s="18"/>
      <c r="B14" s="18"/>
      <c r="C14" s="18"/>
      <c r="D14" s="18"/>
      <c r="E14" s="18"/>
      <c r="F14" s="18"/>
      <c r="G14" s="18"/>
      <c r="H14" s="18"/>
      <c r="I14" s="18"/>
    </row>
    <row r="15" spans="1:9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9" x14ac:dyDescent="0.25">
      <c r="A16" s="18"/>
      <c r="B16" s="18"/>
      <c r="C16" s="18"/>
      <c r="D16" s="18"/>
      <c r="E16" s="18"/>
      <c r="F16" s="18"/>
      <c r="G16" s="18"/>
      <c r="H16" s="18"/>
      <c r="I16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4" zoomScaleSheetLayoutView="100" workbookViewId="0">
      <selection activeCell="H21" sqref="A15:H2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5" customFormat="1" x14ac:dyDescent="0.25">
      <c r="A3" s="37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86</v>
      </c>
      <c r="E6" s="10" t="s">
        <v>87</v>
      </c>
      <c r="F6" s="10" t="s">
        <v>54</v>
      </c>
      <c r="G6" s="10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2" t="s">
        <v>96</v>
      </c>
      <c r="B8" s="39"/>
      <c r="C8" s="39"/>
      <c r="D8" s="39"/>
      <c r="E8" s="39"/>
      <c r="F8" s="39"/>
      <c r="G8" s="40"/>
    </row>
    <row r="9" spans="1:7" x14ac:dyDescent="0.25">
      <c r="A9" s="42" t="s">
        <v>138</v>
      </c>
      <c r="B9" s="43"/>
      <c r="C9" s="43"/>
      <c r="D9" s="43"/>
      <c r="E9" s="43"/>
      <c r="F9" s="43"/>
      <c r="G9" s="44"/>
    </row>
    <row r="10" spans="1:7" ht="409.5" x14ac:dyDescent="0.25">
      <c r="A10" s="19">
        <v>1</v>
      </c>
      <c r="B10" s="17" t="s">
        <v>133</v>
      </c>
      <c r="C10" s="22" t="s">
        <v>134</v>
      </c>
      <c r="D10" s="22" t="s">
        <v>135</v>
      </c>
      <c r="E10" s="22" t="s">
        <v>137</v>
      </c>
      <c r="F10" s="30" t="s">
        <v>136</v>
      </c>
      <c r="G10" s="19" t="s">
        <v>94</v>
      </c>
    </row>
    <row r="11" spans="1:7" x14ac:dyDescent="0.25">
      <c r="A11" s="42" t="s">
        <v>139</v>
      </c>
      <c r="B11" s="43"/>
      <c r="C11" s="43"/>
      <c r="D11" s="43"/>
      <c r="E11" s="43"/>
      <c r="F11" s="43"/>
      <c r="G11" s="44"/>
    </row>
    <row r="12" spans="1:7" ht="350.25" customHeight="1" x14ac:dyDescent="0.25">
      <c r="A12" s="22">
        <v>2</v>
      </c>
      <c r="B12" s="22" t="s">
        <v>140</v>
      </c>
      <c r="C12" s="22" t="s">
        <v>141</v>
      </c>
      <c r="D12" s="22" t="s">
        <v>142</v>
      </c>
      <c r="E12" s="22" t="s">
        <v>143</v>
      </c>
      <c r="F12" s="22" t="s">
        <v>144</v>
      </c>
      <c r="G12" s="22"/>
    </row>
    <row r="13" spans="1:7" ht="12.75" hidden="1" customHeight="1" x14ac:dyDescent="0.25">
      <c r="A13" s="42" t="s">
        <v>145</v>
      </c>
      <c r="B13" s="39"/>
      <c r="C13" s="39"/>
      <c r="D13" s="39"/>
      <c r="E13" s="39"/>
      <c r="F13" s="39"/>
      <c r="G13" s="40"/>
    </row>
    <row r="14" spans="1:7" ht="348.75" customHeight="1" x14ac:dyDescent="0.25">
      <c r="A14" s="25">
        <v>3</v>
      </c>
      <c r="B14" s="20" t="s">
        <v>146</v>
      </c>
      <c r="C14" s="20" t="s">
        <v>147</v>
      </c>
      <c r="D14" s="20" t="s">
        <v>148</v>
      </c>
      <c r="E14" s="20" t="s">
        <v>143</v>
      </c>
      <c r="F14" s="20" t="s">
        <v>149</v>
      </c>
      <c r="G14" s="21"/>
    </row>
    <row r="15" spans="1:7" x14ac:dyDescent="0.25">
      <c r="A15" s="18"/>
      <c r="B15" s="18"/>
      <c r="C15" s="18"/>
      <c r="D15" s="18"/>
      <c r="E15" s="18"/>
      <c r="F15" s="18"/>
      <c r="G15" s="18"/>
    </row>
    <row r="16" spans="1:7" x14ac:dyDescent="0.25">
      <c r="A16" s="18"/>
      <c r="B16" s="18"/>
      <c r="C16" s="18"/>
      <c r="D16" s="18"/>
      <c r="E16" s="18"/>
      <c r="F16" s="18"/>
      <c r="G16" s="18"/>
    </row>
  </sheetData>
  <mergeCells count="5"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87" zoomScaleSheetLayoutView="87" workbookViewId="0">
      <selection activeCell="E12" sqref="E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7" t="s">
        <v>55</v>
      </c>
      <c r="B3" s="37"/>
      <c r="C3" s="37"/>
      <c r="D3" s="37"/>
      <c r="E3" s="37"/>
    </row>
    <row r="6" spans="1:8" ht="157.5" customHeight="1" x14ac:dyDescent="0.25">
      <c r="A6" s="4" t="s">
        <v>51</v>
      </c>
      <c r="B6" s="10" t="s">
        <v>56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57</v>
      </c>
      <c r="H6" s="10" t="s">
        <v>58</v>
      </c>
    </row>
    <row r="7" spans="1:8" x14ac:dyDescent="0.25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x14ac:dyDescent="0.25">
      <c r="A8" s="42" t="s">
        <v>96</v>
      </c>
      <c r="B8" s="43"/>
      <c r="C8" s="43"/>
      <c r="D8" s="43"/>
      <c r="E8" s="43"/>
      <c r="F8" s="43"/>
      <c r="G8" s="43"/>
      <c r="H8" s="44"/>
    </row>
    <row r="9" spans="1:8" ht="409.5" x14ac:dyDescent="0.25">
      <c r="A9" s="19">
        <v>1</v>
      </c>
      <c r="B9" s="22" t="s">
        <v>151</v>
      </c>
      <c r="C9" s="22" t="s">
        <v>150</v>
      </c>
      <c r="D9" s="22" t="s">
        <v>152</v>
      </c>
      <c r="E9" s="22" t="s">
        <v>153</v>
      </c>
      <c r="F9" s="19"/>
      <c r="G9" s="22" t="s">
        <v>154</v>
      </c>
      <c r="H9" s="22" t="s">
        <v>155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2017-10-02T14:43:58Z</dcterms:modified>
</cp:coreProperties>
</file>